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6\★構造改革\沿岸・養殖班\もうかる漁業･新養殖メニュー\もうかる漁業マーケットインR070401\R7_公募要領支援_HPUPデータ - コピー\新しいフォルダー (2)\"/>
    </mc:Choice>
  </mc:AlternateContent>
  <xr:revisionPtr revIDLastSave="0" documentId="13_ncr:1_{1549E198-4082-4F44-9156-A8A790CDCB4D}" xr6:coauthVersionLast="47" xr6:coauthVersionMax="47" xr10:uidLastSave="{00000000-0000-0000-0000-000000000000}"/>
  <bookViews>
    <workbookView xWindow="-120" yWindow="-120" windowWidth="29040" windowHeight="15720" xr2:uid="{CA533A15-8495-40B5-A6C7-DC27DB77C0B5}"/>
  </bookViews>
  <sheets>
    <sheet name="(書式例2)養殖サイクル" sheetId="1" r:id="rId1"/>
  </sheets>
  <definedNames>
    <definedName name="_xlnm.Print_Area" localSheetId="0">'(書式例2)養殖サイクル'!$B$1:$CH$41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605CB8D1-F55A-41D3-BB51-55EB2461C01A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Q4" authorId="0" shapeId="0" xr:uid="{7BC69BEC-2F43-4242-AE4D-034729E99B99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X4" authorId="0" shapeId="0" xr:uid="{4071C46A-EDA3-4CC1-BFFE-3E213401735E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8B2E986E-17B3-4D3C-805D-91475F7507F8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  <comment ref="AQ25" authorId="0" shapeId="0" xr:uid="{86CD0473-07F1-4AC0-ADF3-5791AA5F2A05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X25" authorId="0" shapeId="0" xr:uid="{B8AE4116-2DD9-45E1-A133-FEC028FA5FF8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</commentList>
</comments>
</file>

<file path=xl/sharedStrings.xml><?xml version="1.0" encoding="utf-8"?>
<sst xmlns="http://schemas.openxmlformats.org/spreadsheetml/2006/main" count="80" uniqueCount="52">
  <si>
    <t>陸上養殖</t>
    <rPh sb="0" eb="2">
      <t>リクジョウ</t>
    </rPh>
    <rPh sb="2" eb="4">
      <t>ヨウショク</t>
    </rPh>
    <phoneticPr fontId="7"/>
  </si>
  <si>
    <t>藻類養殖</t>
    <rPh sb="0" eb="2">
      <t>ソウルイ</t>
    </rPh>
    <rPh sb="2" eb="4">
      <t>ヨウショク</t>
    </rPh>
    <phoneticPr fontId="7"/>
  </si>
  <si>
    <t>貝類養殖</t>
    <rPh sb="0" eb="2">
      <t>カイルイ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</si>
  <si>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</si>
  <si>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②自動給餌装置</t>
    <rPh sb="1" eb="3">
      <t>ジドウ</t>
    </rPh>
    <rPh sb="3" eb="5">
      <t>キュウジ</t>
    </rPh>
    <rPh sb="5" eb="7">
      <t>ソウチ</t>
    </rPh>
    <phoneticPr fontId="7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</si>
  <si>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7"/>
  </si>
  <si>
    <t>【導入予定の資機材】</t>
    <rPh sb="1" eb="3">
      <t>ドウニュウ</t>
    </rPh>
    <rPh sb="3" eb="5">
      <t>ヨテイ</t>
    </rPh>
    <rPh sb="6" eb="9">
      <t>シキザイ</t>
    </rPh>
    <phoneticPr fontId="7"/>
  </si>
  <si>
    <t>3期目</t>
    <rPh sb="1" eb="3">
      <t>キメ</t>
    </rPh>
    <phoneticPr fontId="7"/>
  </si>
  <si>
    <t>2期目</t>
    <rPh sb="1" eb="3">
      <t>キメ</t>
    </rPh>
    <phoneticPr fontId="7"/>
  </si>
  <si>
    <t>1期目</t>
    <rPh sb="1" eb="3">
      <t>キメ</t>
    </rPh>
    <phoneticPr fontId="7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</si>
  <si>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7"/>
  </si>
  <si>
    <t>月</t>
    <rPh sb="0" eb="1">
      <t>ツキ</t>
    </rPh>
    <phoneticPr fontId="7"/>
  </si>
  <si>
    <t>R7</t>
  </si>
  <si>
    <t>年</t>
    <rPh sb="0" eb="1">
      <t>ネン</t>
    </rPh>
    <phoneticPr fontId="7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</si>
  <si>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6"/>
  </si>
  <si>
    <t>決算期</t>
    <rPh sb="0" eb="3">
      <t>ケッサンキ</t>
    </rPh>
    <phoneticPr fontId="7"/>
  </si>
  <si>
    <t>養殖種類</t>
    <rPh sb="0" eb="2">
      <t>ヨウショク</t>
    </rPh>
    <rPh sb="2" eb="4">
      <t>シュルイ</t>
    </rPh>
    <phoneticPr fontId="7"/>
  </si>
  <si>
    <t>(株)○○水産</t>
    <rPh sb="0" eb="3">
      <t>カブ</t>
    </rPh>
    <rPh sb="5" eb="7">
      <t>スイサン</t>
    </rPh>
    <phoneticPr fontId="7"/>
  </si>
  <si>
    <t>事業実施者名</t>
    <rPh sb="0" eb="2">
      <t>ジギョウ</t>
    </rPh>
    <rPh sb="2" eb="5">
      <t>ジッシシャ</t>
    </rPh>
    <rPh sb="5" eb="6">
      <t>メイ</t>
    </rPh>
    <phoneticPr fontId="7"/>
  </si>
  <si>
    <t>↓ドロップダウンリストから選択してださい。</t>
    <rPh sb="13" eb="15">
      <t>センタク</t>
    </rPh>
    <phoneticPr fontId="6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</si>
  <si>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6"/>
  </si>
  <si>
    <t>【記入例】</t>
    <rPh sb="1" eb="3">
      <t>キニュウ</t>
    </rPh>
    <rPh sb="3" eb="4">
      <t>レイ</t>
    </rPh>
    <phoneticPr fontId="7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</si>
  <si>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7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</si>
  <si>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7"/>
  </si>
  <si>
    <t>注)</t>
    <rPh sb="0" eb="1">
      <t>チュウ</t>
    </rPh>
    <phoneticPr fontId="7"/>
  </si>
  <si>
    <t>①</t>
    <phoneticPr fontId="6"/>
  </si>
  <si>
    <t>【計画】</t>
    <rPh sb="1" eb="2">
      <t>ケイ</t>
    </rPh>
    <rPh sb="2" eb="3">
      <t>ガ</t>
    </rPh>
    <phoneticPr fontId="7"/>
  </si>
  <si>
    <t>（書式例２）</t>
    <phoneticPr fontId="6"/>
  </si>
  <si>
    <t>R8</t>
  </si>
  <si>
    <t>R9</t>
  </si>
  <si>
    <t>池入れ
5万尾</t>
    <rPh sb="0" eb="1">
      <t>イケ</t>
    </rPh>
    <rPh sb="1" eb="2">
      <t>イ</t>
    </rPh>
    <rPh sb="6" eb="8">
      <t>マンビ</t>
    </rPh>
    <phoneticPr fontId="7"/>
  </si>
  <si>
    <t>池入れ
7万尾</t>
    <rPh sb="0" eb="1">
      <t>イケ</t>
    </rPh>
    <rPh sb="1" eb="2">
      <t>イ</t>
    </rPh>
    <rPh sb="6" eb="8">
      <t>マンビ</t>
    </rPh>
    <phoneticPr fontId="7"/>
  </si>
  <si>
    <t>その他養殖</t>
    <rPh sb="2" eb="3">
      <t>タ</t>
    </rPh>
    <rPh sb="3" eb="5">
      <t>ヨウショク</t>
    </rPh>
    <phoneticPr fontId="6"/>
  </si>
  <si>
    <t>R10</t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</si>
  <si>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7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</si>
  <si>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7"/>
  </si>
  <si>
    <t>内水面養殖</t>
    <rPh sb="0" eb="3">
      <t>ナイスイメン</t>
    </rPh>
    <rPh sb="3" eb="5">
      <t>ヨウショク</t>
    </rPh>
    <phoneticPr fontId="7"/>
  </si>
  <si>
    <t>R11</t>
  </si>
  <si>
    <t>↑決算月を入力してください。</t>
    <rPh sb="1" eb="3">
      <t>ケッサン</t>
    </rPh>
    <rPh sb="3" eb="4">
      <t>ヅキ</t>
    </rPh>
    <rPh sb="5" eb="7">
      <t>ニュウリョク</t>
    </rPh>
    <phoneticPr fontId="6"/>
  </si>
  <si>
    <t>R12</t>
    <phoneticPr fontId="6"/>
  </si>
  <si>
    <t>池入れ
6万尾</t>
    <rPh sb="0" eb="1">
      <t>イケ</t>
    </rPh>
    <rPh sb="1" eb="2">
      <t>イ</t>
    </rPh>
    <rPh sb="6" eb="8">
      <t>マンビ</t>
    </rPh>
    <phoneticPr fontId="7"/>
  </si>
  <si>
    <t>ブ　リ</t>
    <phoneticPr fontId="6"/>
  </si>
  <si>
    <t>養　殖</t>
    <rPh sb="0" eb="1">
      <t>ヨウ</t>
    </rPh>
    <rPh sb="2" eb="3">
      <t>ショク</t>
    </rPh>
    <phoneticPr fontId="7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</si>
  <si>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９千尾/月
１月～
７千尾/月
</t>
    </r>
    <rPh sb="0" eb="2">
      <t>シュッカ</t>
    </rPh>
    <rPh sb="5" eb="6">
      <t>ガツ</t>
    </rPh>
    <rPh sb="9" eb="11">
      <t>センビ</t>
    </rPh>
    <rPh sb="12" eb="13">
      <t>ツキ</t>
    </rPh>
    <rPh sb="15" eb="16">
      <t>ガツ</t>
    </rPh>
    <rPh sb="19" eb="21">
      <t>センビ</t>
    </rPh>
    <rPh sb="22" eb="23">
      <t>ツキ</t>
    </rPh>
    <phoneticPr fontId="7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</si>
  <si>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12千尾/月
１月～
９千尾/月
</t>
    </r>
    <rPh sb="0" eb="2">
      <t>シュッカ</t>
    </rPh>
    <rPh sb="5" eb="6">
      <t>ガツ</t>
    </rPh>
    <rPh sb="11" eb="12">
      <t>チ</t>
    </rPh>
    <rPh sb="12" eb="13">
      <t>ビ</t>
    </rPh>
    <rPh sb="13" eb="14">
      <t>ツキ</t>
    </rPh>
    <rPh sb="16" eb="17">
      <t>ガツ</t>
    </rPh>
    <rPh sb="21" eb="22">
      <t>セン</t>
    </rPh>
    <rPh sb="22" eb="23">
      <t>ビ</t>
    </rPh>
    <rPh sb="23" eb="24">
      <t>ツキ</t>
    </rPh>
    <phoneticPr fontId="7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</si>
  <si>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11万尾/月
１月～
８千尾/月
</t>
    </r>
    <rPh sb="0" eb="2">
      <t>シュッカ</t>
    </rPh>
    <rPh sb="5" eb="6">
      <t>ガツ</t>
    </rPh>
    <rPh sb="11" eb="12">
      <t>マン</t>
    </rPh>
    <rPh sb="12" eb="13">
      <t>ビ</t>
    </rPh>
    <rPh sb="13" eb="14">
      <t>ツキ</t>
    </rPh>
    <rPh sb="16" eb="17">
      <t>ガツ</t>
    </rPh>
    <rPh sb="21" eb="22">
      <t>セン</t>
    </rPh>
    <rPh sb="22" eb="23">
      <t>ビ</t>
    </rPh>
    <rPh sb="23" eb="24">
      <t>ツキ</t>
    </rPh>
    <phoneticPr fontId="7"/>
  </si>
  <si>
    <t>交
付
決
定</t>
    <rPh sb="0" eb="1">
      <t>コウ</t>
    </rPh>
    <rPh sb="2" eb="3">
      <t>ツキ</t>
    </rPh>
    <rPh sb="4" eb="5">
      <t>ケッ</t>
    </rPh>
    <rPh sb="6" eb="7">
      <t>サダム</t>
    </rPh>
    <phoneticPr fontId="6"/>
  </si>
  <si>
    <t>完
了</t>
    <rPh sb="0" eb="1">
      <t>カン</t>
    </rPh>
    <rPh sb="3" eb="4">
      <t>リョウ</t>
    </rPh>
    <phoneticPr fontId="6"/>
  </si>
  <si>
    <t>①　②</t>
    <phoneticPr fontId="7"/>
  </si>
  <si>
    <t>養　殖　生　産　計　画　書</t>
    <rPh sb="0" eb="1">
      <t>ヨウ</t>
    </rPh>
    <rPh sb="2" eb="3">
      <t>ショク</t>
    </rPh>
    <rPh sb="4" eb="5">
      <t>セイ</t>
    </rPh>
    <rPh sb="6" eb="7">
      <t>サン</t>
    </rPh>
    <rPh sb="8" eb="9">
      <t>ケイ</t>
    </rPh>
    <rPh sb="10" eb="11">
      <t>ガ</t>
    </rPh>
    <rPh sb="12" eb="13">
      <t>ショ</t>
    </rPh>
    <phoneticPr fontId="7"/>
  </si>
  <si>
    <t>R13</t>
    <phoneticPr fontId="6"/>
  </si>
  <si>
    <t>↑ここに導入予定の資機材名を記入し、その番号を上の導入計画欄に表示してください。(資材・機材導入費支援の場合は必須)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</si>
</sst>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月&quot;"/>
  </numFmts>
  <fonts count="23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5" fillId="0" borderId="0" xfId="1">
      <alignment vertical="center"/>
    </xf>
    <xf numFmtId="0" fontId="8" fillId="0" borderId="0" xfId="1" applyFont="1">
      <alignment vertical="center"/>
    </xf>
    <xf numFmtId="0" fontId="10" fillId="0" borderId="0" xfId="1" applyFont="1">
      <alignment vertical="center"/>
    </xf>
    <xf numFmtId="0" fontId="12" fillId="0" borderId="0" xfId="2" applyFont="1" applyFill="1">
      <alignment vertical="center"/>
    </xf>
    <xf numFmtId="0" fontId="5" fillId="0" borderId="0" xfId="1" applyAlignment="1">
      <alignment vertical="top"/>
    </xf>
    <xf numFmtId="0" fontId="13" fillId="0" borderId="1" xfId="1" applyFont="1" applyBorder="1" applyAlignment="1">
      <alignment vertical="top"/>
    </xf>
    <xf numFmtId="0" fontId="5" fillId="0" borderId="1" xfId="1" applyBorder="1" applyAlignment="1">
      <alignment horizontal="center" vertical="center"/>
    </xf>
    <xf numFmtId="0" fontId="13" fillId="0" borderId="0" xfId="1" applyFont="1" applyAlignment="1">
      <alignment vertical="top"/>
    </xf>
    <xf numFmtId="0" fontId="13" fillId="0" borderId="1" xfId="1" applyFont="1" applyBorder="1" applyAlignment="1">
      <alignment horizontal="right" vertical="center"/>
    </xf>
    <xf numFmtId="0" fontId="5" fillId="0" borderId="0" xfId="1" applyAlignment="1">
      <alignment vertical="center" shrinkToFit="1"/>
    </xf>
    <xf numFmtId="0" fontId="13" fillId="0" borderId="1" xfId="1" applyFont="1" applyBorder="1">
      <alignment vertical="center"/>
    </xf>
    <xf numFmtId="0" fontId="13" fillId="0" borderId="1" xfId="1" applyFont="1" applyBorder="1" applyAlignment="1"/>
    <xf numFmtId="0" fontId="8" fillId="0" borderId="1" xfId="1" applyFont="1" applyBorder="1" applyAlignment="1">
      <alignment horizontal="center" vertical="center" wrapText="1" shrinkToFit="1"/>
    </xf>
    <xf numFmtId="0" fontId="5" fillId="0" borderId="1" xfId="1" applyBorder="1" applyAlignment="1">
      <alignment vertical="center" shrinkToFit="1"/>
    </xf>
    <xf numFmtId="0" fontId="5" fillId="2" borderId="1" xfId="1" applyFill="1" applyBorder="1" applyAlignment="1">
      <alignment vertical="center" shrinkToFit="1"/>
    </xf>
    <xf numFmtId="0" fontId="5" fillId="0" borderId="1" xfId="1" applyBorder="1" applyAlignment="1">
      <alignment horizontal="center" vertical="center" shrinkToFit="1"/>
    </xf>
    <xf numFmtId="0" fontId="5" fillId="0" borderId="5" xfId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top"/>
    </xf>
    <xf numFmtId="0" fontId="5" fillId="0" borderId="1" xfId="1" applyBorder="1">
      <alignment vertical="center"/>
    </xf>
    <xf numFmtId="0" fontId="5" fillId="2" borderId="0" xfId="1" applyFill="1">
      <alignment vertical="center"/>
    </xf>
    <xf numFmtId="0" fontId="5" fillId="0" borderId="6" xfId="1" applyBorder="1" applyAlignment="1">
      <alignment horizontal="center" vertical="center"/>
    </xf>
    <xf numFmtId="0" fontId="9" fillId="0" borderId="0" xfId="1" applyFont="1" applyAlignment="1"/>
    <xf numFmtId="0" fontId="13" fillId="0" borderId="0" xfId="1" applyFont="1">
      <alignment vertical="center"/>
    </xf>
    <xf numFmtId="0" fontId="13" fillId="0" borderId="0" xfId="1" applyFont="1" applyAlignment="1">
      <alignment horizontal="center" vertical="center"/>
    </xf>
    <xf numFmtId="0" fontId="5" fillId="0" borderId="0" xfId="1" applyAlignment="1">
      <alignment horizontal="right" vertical="center"/>
    </xf>
    <xf numFmtId="0" fontId="11" fillId="0" borderId="0" xfId="2" applyFill="1">
      <alignment vertical="center"/>
    </xf>
    <xf numFmtId="0" fontId="13" fillId="0" borderId="0" xfId="1" applyFont="1" applyAlignment="1">
      <alignment horizontal="right" vertical="center"/>
    </xf>
    <xf numFmtId="0" fontId="10" fillId="0" borderId="1" xfId="1" applyFont="1" applyBorder="1" applyAlignment="1">
      <alignment vertical="top"/>
    </xf>
    <xf numFmtId="0" fontId="10" fillId="0" borderId="0" xfId="1" applyFont="1" applyAlignment="1">
      <alignment vertical="top"/>
    </xf>
    <xf numFmtId="0" fontId="10" fillId="0" borderId="1" xfId="1" applyFont="1" applyBorder="1" applyAlignment="1">
      <alignment horizontal="right" vertical="center"/>
    </xf>
    <xf numFmtId="0" fontId="5" fillId="0" borderId="1" xfId="1" applyBorder="1" applyAlignment="1">
      <alignment shrinkToFit="1"/>
    </xf>
    <xf numFmtId="0" fontId="10" fillId="0" borderId="1" xfId="1" applyFont="1" applyBorder="1" applyAlignment="1">
      <alignment shrinkToFit="1"/>
    </xf>
    <xf numFmtId="0" fontId="4" fillId="0" borderId="0" xfId="1" applyFont="1">
      <alignment vertical="center"/>
    </xf>
    <xf numFmtId="0" fontId="18" fillId="0" borderId="0" xfId="1" applyFont="1">
      <alignment vertical="center"/>
    </xf>
    <xf numFmtId="0" fontId="5" fillId="0" borderId="4" xfId="1" applyBorder="1">
      <alignment vertical="center"/>
    </xf>
    <xf numFmtId="0" fontId="5" fillId="0" borderId="2" xfId="1" applyBorder="1">
      <alignment vertical="center"/>
    </xf>
    <xf numFmtId="0" fontId="4" fillId="0" borderId="3" xfId="1" applyFont="1" applyBorder="1">
      <alignment vertical="center"/>
    </xf>
    <xf numFmtId="0" fontId="18" fillId="0" borderId="0" xfId="1" applyFont="1" applyAlignment="1">
      <alignment vertical="top"/>
    </xf>
    <xf numFmtId="0" fontId="19" fillId="0" borderId="0" xfId="1" applyFont="1">
      <alignment vertical="center"/>
    </xf>
    <xf numFmtId="0" fontId="20" fillId="0" borderId="0" xfId="1" applyFont="1">
      <alignment vertical="center"/>
    </xf>
    <xf numFmtId="0" fontId="21" fillId="0" borderId="0" xfId="2" applyFont="1" applyFill="1">
      <alignment vertical="center"/>
    </xf>
    <xf numFmtId="0" fontId="22" fillId="0" borderId="0" xfId="1" applyFont="1">
      <alignment vertical="center"/>
    </xf>
    <xf numFmtId="0" fontId="22" fillId="0" borderId="0" xfId="1" applyFont="1" applyAlignment="1">
      <alignment horizontal="right" vertical="center"/>
    </xf>
    <xf numFmtId="0" fontId="5" fillId="0" borderId="1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13" fillId="0" borderId="3" xfId="1" applyFont="1" applyBorder="1" applyAlignment="1">
      <alignment horizontal="center" vertical="top"/>
    </xf>
    <xf numFmtId="0" fontId="13" fillId="0" borderId="4" xfId="1" applyFont="1" applyBorder="1" applyAlignment="1">
      <alignment horizontal="center" vertical="top"/>
    </xf>
    <xf numFmtId="0" fontId="13" fillId="0" borderId="2" xfId="1" applyFont="1" applyBorder="1" applyAlignment="1">
      <alignment horizontal="center" vertical="top"/>
    </xf>
    <xf numFmtId="176" fontId="5" fillId="0" borderId="1" xfId="1" applyNumberFormat="1" applyBorder="1" applyAlignment="1">
      <alignment horizontal="center" vertical="center"/>
    </xf>
    <xf numFmtId="0" fontId="15" fillId="0" borderId="3" xfId="1" applyFont="1" applyBorder="1" applyAlignment="1">
      <alignment horizontal="center"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2" xfId="1" applyFont="1" applyBorder="1" applyAlignment="1">
      <alignment horizontal="center" vertical="top" wrapText="1"/>
    </xf>
    <xf numFmtId="0" fontId="13" fillId="0" borderId="3" xfId="1" applyFont="1" applyBorder="1" applyAlignment="1">
      <alignment horizontal="center" wrapText="1"/>
    </xf>
    <xf numFmtId="0" fontId="13" fillId="0" borderId="2" xfId="1" applyFont="1" applyBorder="1" applyAlignment="1">
      <alignment horizontal="center" wrapText="1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top"/>
    </xf>
    <xf numFmtId="0" fontId="13" fillId="0" borderId="3" xfId="1" applyFont="1" applyBorder="1" applyAlignment="1">
      <alignment horizontal="center" vertical="top" wrapText="1"/>
    </xf>
    <xf numFmtId="0" fontId="13" fillId="0" borderId="4" xfId="1" applyFont="1" applyBorder="1" applyAlignment="1">
      <alignment horizontal="center" vertical="top" wrapText="1"/>
    </xf>
    <xf numFmtId="0" fontId="13" fillId="0" borderId="2" xfId="1" applyFont="1" applyBorder="1" applyAlignment="1">
      <alignment horizontal="center" vertical="top" wrapText="1"/>
    </xf>
    <xf numFmtId="0" fontId="1" fillId="0" borderId="3" xfId="1" applyFont="1" applyBorder="1">
      <alignment vertical="center"/>
    </xf>
    <xf numFmtId="0" fontId="5" fillId="0" borderId="4" xfId="1" applyBorder="1">
      <alignment vertical="center"/>
    </xf>
    <xf numFmtId="0" fontId="5" fillId="0" borderId="2" xfId="1" applyBorder="1">
      <alignment vertical="center"/>
    </xf>
    <xf numFmtId="0" fontId="2" fillId="0" borderId="3" xfId="1" applyFont="1" applyBorder="1" applyAlignment="1">
      <alignment horizontal="center" vertical="center"/>
    </xf>
    <xf numFmtId="0" fontId="3" fillId="0" borderId="3" xfId="1" applyFont="1" applyBorder="1">
      <alignment vertical="center"/>
    </xf>
  </cellXfs>
  <cellStyles count="3">
    <cellStyle name="ハイパーリンク" xfId="2" builtinId="8"/>
    <cellStyle name="標準" xfId="0" builtinId="0"/>
    <cellStyle name="標準 2" xfId="1" xr:uid="{D2E0CD9E-F9FD-47F5-940A-00DCFD495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87572</xdr:colOff>
      <xdr:row>31</xdr:row>
      <xdr:rowOff>434547</xdr:rowOff>
    </xdr:from>
    <xdr:to>
      <xdr:col>31</xdr:col>
      <xdr:colOff>87593</xdr:colOff>
      <xdr:row>31</xdr:row>
      <xdr:rowOff>434547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20F1015F-D317-4A0F-A4FC-33E95563FFDA}"/>
            </a:ext>
          </a:extLst>
        </xdr:cNvPr>
        <xdr:cNvCxnSpPr/>
      </xdr:nvCxnSpPr>
      <xdr:spPr>
        <a:xfrm flipV="1">
          <a:off x="3582217" y="9721422"/>
          <a:ext cx="3089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98947</xdr:colOff>
      <xdr:row>31</xdr:row>
      <xdr:rowOff>448236</xdr:rowOff>
    </xdr:from>
    <xdr:to>
      <xdr:col>46</xdr:col>
      <xdr:colOff>51487</xdr:colOff>
      <xdr:row>31</xdr:row>
      <xdr:rowOff>450505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CB658E-125E-42EF-AF20-E16EACC962DD}"/>
            </a:ext>
          </a:extLst>
        </xdr:cNvPr>
        <xdr:cNvCxnSpPr/>
      </xdr:nvCxnSpPr>
      <xdr:spPr>
        <a:xfrm>
          <a:off x="3902511" y="9735111"/>
          <a:ext cx="1497135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83756</xdr:colOff>
      <xdr:row>31</xdr:row>
      <xdr:rowOff>443704</xdr:rowOff>
    </xdr:from>
    <xdr:to>
      <xdr:col>52</xdr:col>
      <xdr:colOff>90077</xdr:colOff>
      <xdr:row>31</xdr:row>
      <xdr:rowOff>443704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AEF313B2-922B-4625-AF1B-E5BF9FB4AD44}"/>
            </a:ext>
          </a:extLst>
        </xdr:cNvPr>
        <xdr:cNvCxnSpPr/>
      </xdr:nvCxnSpPr>
      <xdr:spPr>
        <a:xfrm flipV="1">
          <a:off x="5431915" y="9730579"/>
          <a:ext cx="62415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6435</xdr:colOff>
      <xdr:row>30</xdr:row>
      <xdr:rowOff>289611</xdr:rowOff>
    </xdr:from>
    <xdr:to>
      <xdr:col>22</xdr:col>
      <xdr:colOff>57922</xdr:colOff>
      <xdr:row>30</xdr:row>
      <xdr:rowOff>289612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2F69484-FBE8-4FA6-BBFF-2E6C4910F1DB}"/>
            </a:ext>
          </a:extLst>
        </xdr:cNvPr>
        <xdr:cNvCxnSpPr/>
      </xdr:nvCxnSpPr>
      <xdr:spPr>
        <a:xfrm flipV="1">
          <a:off x="2175303" y="8817060"/>
          <a:ext cx="772298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87572</xdr:colOff>
      <xdr:row>32</xdr:row>
      <xdr:rowOff>434547</xdr:rowOff>
    </xdr:from>
    <xdr:to>
      <xdr:col>43</xdr:col>
      <xdr:colOff>87593</xdr:colOff>
      <xdr:row>32</xdr:row>
      <xdr:rowOff>434547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CE3787B-45AC-4446-A01D-F1EA99BCC1B2}"/>
            </a:ext>
          </a:extLst>
        </xdr:cNvPr>
        <xdr:cNvCxnSpPr/>
      </xdr:nvCxnSpPr>
      <xdr:spPr>
        <a:xfrm flipV="1">
          <a:off x="3582217" y="9721422"/>
          <a:ext cx="3089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98947</xdr:colOff>
      <xdr:row>32</xdr:row>
      <xdr:rowOff>448236</xdr:rowOff>
    </xdr:from>
    <xdr:to>
      <xdr:col>58</xdr:col>
      <xdr:colOff>51487</xdr:colOff>
      <xdr:row>32</xdr:row>
      <xdr:rowOff>450505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AE37DF5-5A74-441E-8975-6F0A80855105}"/>
            </a:ext>
          </a:extLst>
        </xdr:cNvPr>
        <xdr:cNvCxnSpPr/>
      </xdr:nvCxnSpPr>
      <xdr:spPr>
        <a:xfrm>
          <a:off x="3902511" y="9735111"/>
          <a:ext cx="1497135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83756</xdr:colOff>
      <xdr:row>32</xdr:row>
      <xdr:rowOff>443704</xdr:rowOff>
    </xdr:from>
    <xdr:to>
      <xdr:col>64</xdr:col>
      <xdr:colOff>90077</xdr:colOff>
      <xdr:row>32</xdr:row>
      <xdr:rowOff>443704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790CAEC6-96BB-4C4C-AA05-C430E804086F}"/>
            </a:ext>
          </a:extLst>
        </xdr:cNvPr>
        <xdr:cNvCxnSpPr/>
      </xdr:nvCxnSpPr>
      <xdr:spPr>
        <a:xfrm flipV="1">
          <a:off x="5431915" y="9730579"/>
          <a:ext cx="62415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87572</xdr:colOff>
      <xdr:row>33</xdr:row>
      <xdr:rowOff>434547</xdr:rowOff>
    </xdr:from>
    <xdr:to>
      <xdr:col>55</xdr:col>
      <xdr:colOff>87593</xdr:colOff>
      <xdr:row>33</xdr:row>
      <xdr:rowOff>434547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BD027F1-1287-48B1-BBDF-E14685540B11}"/>
            </a:ext>
          </a:extLst>
        </xdr:cNvPr>
        <xdr:cNvCxnSpPr/>
      </xdr:nvCxnSpPr>
      <xdr:spPr>
        <a:xfrm flipV="1">
          <a:off x="3582217" y="9721422"/>
          <a:ext cx="3089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98947</xdr:colOff>
      <xdr:row>33</xdr:row>
      <xdr:rowOff>448236</xdr:rowOff>
    </xdr:from>
    <xdr:to>
      <xdr:col>70</xdr:col>
      <xdr:colOff>51487</xdr:colOff>
      <xdr:row>33</xdr:row>
      <xdr:rowOff>450505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B1552684-A7B9-4110-BAA9-573969E13FF0}"/>
            </a:ext>
          </a:extLst>
        </xdr:cNvPr>
        <xdr:cNvCxnSpPr/>
      </xdr:nvCxnSpPr>
      <xdr:spPr>
        <a:xfrm>
          <a:off x="3902511" y="9735111"/>
          <a:ext cx="1497135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83756</xdr:colOff>
      <xdr:row>33</xdr:row>
      <xdr:rowOff>443704</xdr:rowOff>
    </xdr:from>
    <xdr:to>
      <xdr:col>76</xdr:col>
      <xdr:colOff>90077</xdr:colOff>
      <xdr:row>33</xdr:row>
      <xdr:rowOff>443704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7CE55693-88B0-48E1-9A8C-F4431E475114}"/>
            </a:ext>
          </a:extLst>
        </xdr:cNvPr>
        <xdr:cNvCxnSpPr/>
      </xdr:nvCxnSpPr>
      <xdr:spPr>
        <a:xfrm flipV="1">
          <a:off x="5431915" y="9730579"/>
          <a:ext cx="62415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D8F9-A5D1-49EA-A862-6797370FF04F}">
  <sheetPr>
    <tabColor rgb="FFFFFFCC"/>
  </sheetPr>
  <dimension ref="B2:CI76"/>
  <sheetViews>
    <sheetView showGridLines="0" tabSelected="1" view="pageBreakPreview" zoomScale="148" zoomScaleNormal="148" zoomScaleSheetLayoutView="148" workbookViewId="0">
      <selection activeCell="M38" sqref="M38"/>
    </sheetView>
  </sheetViews>
  <sheetFormatPr defaultColWidth="8.625" defaultRowHeight="18.75"/>
  <cols>
    <col min="1" max="1" width="3.375" style="1" customWidth="1"/>
    <col min="2" max="2" width="7.375" style="1" customWidth="1"/>
    <col min="3" max="14" width="1.375" style="1" customWidth="1"/>
    <col min="15" max="15" width="1.5" style="1" customWidth="1"/>
    <col min="16" max="86" width="1.375" style="1" customWidth="1"/>
    <col min="87" max="87" width="2.25" style="1" customWidth="1"/>
    <col min="88" max="16384" width="8.625" style="1"/>
  </cols>
  <sheetData>
    <row r="2" spans="2:86" ht="24">
      <c r="B2" s="36" t="s">
        <v>49</v>
      </c>
      <c r="BW2" s="64" t="s">
        <v>27</v>
      </c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</row>
    <row r="3" spans="2:86" ht="12" customHeight="1">
      <c r="BW3" s="40"/>
      <c r="BX3" s="40"/>
      <c r="BY3" s="40"/>
      <c r="BZ3" s="40"/>
      <c r="CA3" s="40"/>
      <c r="CB3" s="40"/>
      <c r="CC3" s="40"/>
      <c r="CD3" s="40"/>
      <c r="CE3" s="40"/>
    </row>
    <row r="4" spans="2:86">
      <c r="M4" s="46" t="s">
        <v>18</v>
      </c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K4" s="1" t="s">
        <v>16</v>
      </c>
      <c r="AQ4" s="47"/>
      <c r="AR4" s="48"/>
      <c r="AS4" s="48"/>
      <c r="AT4" s="48"/>
      <c r="AU4" s="48"/>
      <c r="AV4" s="48"/>
      <c r="AW4" s="49"/>
      <c r="AX4" s="47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9"/>
    </row>
    <row r="5" spans="2:86"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2"/>
      <c r="AB5" s="21" t="s">
        <v>15</v>
      </c>
      <c r="AC5" s="21"/>
      <c r="AD5" s="21"/>
      <c r="AE5" s="21"/>
      <c r="AF5" s="53"/>
      <c r="AG5" s="53"/>
      <c r="AH5" s="53"/>
      <c r="AI5" s="53"/>
      <c r="AP5" s="18"/>
      <c r="AQ5" s="18"/>
      <c r="AR5" s="18"/>
      <c r="AY5" s="18"/>
      <c r="AZ5" s="18"/>
      <c r="BA5" s="18"/>
      <c r="BB5" s="18"/>
      <c r="BC5" s="18"/>
      <c r="BD5" s="18"/>
      <c r="BE5" s="18"/>
      <c r="BF5" s="18"/>
      <c r="BG5" s="18"/>
      <c r="BH5" s="18"/>
    </row>
    <row r="6" spans="2:86" ht="8.1" customHeight="1"/>
    <row r="7" spans="2:86">
      <c r="B7" s="1" t="s">
        <v>26</v>
      </c>
    </row>
    <row r="8" spans="2:86">
      <c r="B8" s="7" t="s">
        <v>13</v>
      </c>
      <c r="C8" s="39" t="s">
        <v>12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8"/>
      <c r="O8" s="39" t="s">
        <v>28</v>
      </c>
      <c r="P8" s="37"/>
      <c r="Q8" s="37"/>
      <c r="R8" s="37"/>
      <c r="S8" s="37"/>
      <c r="T8" s="37"/>
      <c r="U8" s="37"/>
      <c r="V8" s="37"/>
      <c r="W8" s="37"/>
      <c r="X8" s="37"/>
      <c r="Y8" s="37"/>
      <c r="Z8" s="38"/>
      <c r="AA8" s="39" t="s">
        <v>29</v>
      </c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8"/>
      <c r="AM8" s="39" t="s">
        <v>33</v>
      </c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8"/>
      <c r="AY8" s="39" t="s">
        <v>37</v>
      </c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8"/>
      <c r="BK8" s="72" t="s">
        <v>39</v>
      </c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70"/>
      <c r="BW8" s="68" t="s">
        <v>50</v>
      </c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70"/>
    </row>
    <row r="9" spans="2:86" s="10" customFormat="1">
      <c r="B9" s="16" t="s">
        <v>11</v>
      </c>
      <c r="C9" s="14">
        <v>1</v>
      </c>
      <c r="D9" s="14">
        <v>2</v>
      </c>
      <c r="E9" s="14">
        <v>3</v>
      </c>
      <c r="F9" s="14">
        <v>4</v>
      </c>
      <c r="G9" s="14">
        <v>5</v>
      </c>
      <c r="H9" s="14">
        <v>6</v>
      </c>
      <c r="I9" s="14">
        <v>7</v>
      </c>
      <c r="J9" s="14">
        <v>8</v>
      </c>
      <c r="K9" s="14">
        <v>9</v>
      </c>
      <c r="L9" s="14">
        <v>10</v>
      </c>
      <c r="M9" s="14">
        <v>11</v>
      </c>
      <c r="N9" s="14">
        <v>12</v>
      </c>
      <c r="O9" s="14">
        <v>1</v>
      </c>
      <c r="P9" s="14">
        <v>2</v>
      </c>
      <c r="Q9" s="14">
        <v>3</v>
      </c>
      <c r="R9" s="14">
        <v>4</v>
      </c>
      <c r="S9" s="14">
        <v>5</v>
      </c>
      <c r="T9" s="14">
        <v>6</v>
      </c>
      <c r="U9" s="14">
        <v>7</v>
      </c>
      <c r="V9" s="14">
        <v>8</v>
      </c>
      <c r="W9" s="14">
        <v>9</v>
      </c>
      <c r="X9" s="14">
        <v>10</v>
      </c>
      <c r="Y9" s="14">
        <v>11</v>
      </c>
      <c r="Z9" s="14">
        <v>12</v>
      </c>
      <c r="AA9" s="14">
        <v>1</v>
      </c>
      <c r="AB9" s="14">
        <v>2</v>
      </c>
      <c r="AC9" s="14">
        <v>3</v>
      </c>
      <c r="AD9" s="14">
        <v>4</v>
      </c>
      <c r="AE9" s="14">
        <v>5</v>
      </c>
      <c r="AF9" s="14">
        <v>6</v>
      </c>
      <c r="AG9" s="14">
        <v>7</v>
      </c>
      <c r="AH9" s="14">
        <v>8</v>
      </c>
      <c r="AI9" s="14">
        <v>9</v>
      </c>
      <c r="AJ9" s="14">
        <v>10</v>
      </c>
      <c r="AK9" s="14">
        <v>11</v>
      </c>
      <c r="AL9" s="14">
        <v>12</v>
      </c>
      <c r="AM9" s="14">
        <v>1</v>
      </c>
      <c r="AN9" s="14">
        <v>2</v>
      </c>
      <c r="AO9" s="14">
        <v>3</v>
      </c>
      <c r="AP9" s="14">
        <v>4</v>
      </c>
      <c r="AQ9" s="14">
        <v>5</v>
      </c>
      <c r="AR9" s="14">
        <v>6</v>
      </c>
      <c r="AS9" s="14">
        <v>7</v>
      </c>
      <c r="AT9" s="14">
        <v>8</v>
      </c>
      <c r="AU9" s="14">
        <v>9</v>
      </c>
      <c r="AV9" s="14">
        <v>10</v>
      </c>
      <c r="AW9" s="14">
        <v>11</v>
      </c>
      <c r="AX9" s="14">
        <v>12</v>
      </c>
      <c r="AY9" s="14">
        <v>1</v>
      </c>
      <c r="AZ9" s="14">
        <v>2</v>
      </c>
      <c r="BA9" s="14">
        <v>3</v>
      </c>
      <c r="BB9" s="14">
        <v>4</v>
      </c>
      <c r="BC9" s="14">
        <v>5</v>
      </c>
      <c r="BD9" s="14">
        <v>6</v>
      </c>
      <c r="BE9" s="14">
        <v>7</v>
      </c>
      <c r="BF9" s="14">
        <v>8</v>
      </c>
      <c r="BG9" s="14">
        <v>9</v>
      </c>
      <c r="BH9" s="14">
        <v>10</v>
      </c>
      <c r="BI9" s="14">
        <v>11</v>
      </c>
      <c r="BJ9" s="14">
        <v>12</v>
      </c>
      <c r="BK9" s="14">
        <v>1</v>
      </c>
      <c r="BL9" s="14">
        <v>2</v>
      </c>
      <c r="BM9" s="14">
        <v>3</v>
      </c>
      <c r="BN9" s="14">
        <v>4</v>
      </c>
      <c r="BO9" s="14">
        <v>5</v>
      </c>
      <c r="BP9" s="14">
        <v>6</v>
      </c>
      <c r="BQ9" s="14">
        <v>7</v>
      </c>
      <c r="BR9" s="14">
        <v>8</v>
      </c>
      <c r="BS9" s="14">
        <v>9</v>
      </c>
      <c r="BT9" s="14">
        <v>10</v>
      </c>
      <c r="BU9" s="14">
        <v>11</v>
      </c>
      <c r="BV9" s="14">
        <v>12</v>
      </c>
      <c r="BW9" s="14">
        <v>1</v>
      </c>
      <c r="BX9" s="14">
        <v>2</v>
      </c>
      <c r="BY9" s="14">
        <v>3</v>
      </c>
      <c r="BZ9" s="14">
        <v>4</v>
      </c>
      <c r="CA9" s="14">
        <v>5</v>
      </c>
      <c r="CB9" s="14">
        <v>6</v>
      </c>
      <c r="CC9" s="14">
        <v>7</v>
      </c>
      <c r="CD9" s="14">
        <v>8</v>
      </c>
      <c r="CE9" s="14">
        <v>9</v>
      </c>
      <c r="CF9" s="14">
        <v>10</v>
      </c>
      <c r="CG9" s="14">
        <v>11</v>
      </c>
      <c r="CH9" s="14">
        <v>12</v>
      </c>
    </row>
    <row r="10" spans="2:86" s="10" customFormat="1" ht="60" customHeight="1">
      <c r="B10" s="13" t="s">
        <v>10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3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3"/>
    </row>
    <row r="11" spans="2:86" s="5" customFormat="1" ht="60" customHeight="1">
      <c r="B11" s="7" t="s">
        <v>9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2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</row>
    <row r="12" spans="2:86" s="5" customFormat="1" ht="60" customHeight="1">
      <c r="B12" s="7" t="s">
        <v>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1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</row>
    <row r="13" spans="2:86" s="5" customFormat="1" ht="60" customHeight="1">
      <c r="B13" s="7" t="s">
        <v>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</row>
    <row r="14" spans="2:86" s="3" customFormat="1" ht="15.95" customHeight="1">
      <c r="D14" s="3" t="s">
        <v>6</v>
      </c>
      <c r="M14" s="4"/>
      <c r="N14" s="3" t="s">
        <v>25</v>
      </c>
      <c r="P14" s="29"/>
    </row>
    <row r="15" spans="2:86" ht="15" customHeight="1">
      <c r="M15" s="28"/>
      <c r="P15" s="27"/>
    </row>
    <row r="16" spans="2:86" s="25" customFormat="1" ht="14.1" customHeight="1">
      <c r="B16" s="26" t="s">
        <v>24</v>
      </c>
      <c r="C16" s="25" t="s">
        <v>23</v>
      </c>
    </row>
    <row r="17" spans="2:87" s="25" customFormat="1" ht="14.1" customHeight="1">
      <c r="C17" s="25" t="s">
        <v>22</v>
      </c>
    </row>
    <row r="18" spans="2:87" s="25" customFormat="1" ht="14.1" customHeight="1">
      <c r="C18" s="25" t="s">
        <v>35</v>
      </c>
    </row>
    <row r="19" spans="2:87">
      <c r="C19" s="25" t="s">
        <v>34</v>
      </c>
    </row>
    <row r="20" spans="2:87" ht="7.5" customHeight="1"/>
    <row r="21" spans="2:87">
      <c r="B21" s="1" t="s">
        <v>21</v>
      </c>
    </row>
    <row r="22" spans="2:87" ht="24">
      <c r="B22" s="36" t="s">
        <v>49</v>
      </c>
      <c r="BW22" s="64" t="s">
        <v>27</v>
      </c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40"/>
    </row>
    <row r="23" spans="2:87" ht="8.4499999999999993" customHeight="1">
      <c r="BW23" s="40"/>
      <c r="BX23" s="40"/>
      <c r="BY23" s="40"/>
      <c r="BZ23" s="40"/>
      <c r="CA23" s="40"/>
      <c r="CB23" s="40"/>
      <c r="CC23" s="40"/>
      <c r="CD23" s="40"/>
    </row>
    <row r="24" spans="2:87">
      <c r="U24" s="24" t="s">
        <v>20</v>
      </c>
      <c r="AP24" s="24" t="s">
        <v>19</v>
      </c>
    </row>
    <row r="25" spans="2:87">
      <c r="M25" s="46" t="s">
        <v>18</v>
      </c>
      <c r="N25" s="46"/>
      <c r="O25" s="46"/>
      <c r="P25" s="46"/>
      <c r="Q25" s="46"/>
      <c r="R25" s="46"/>
      <c r="S25" s="46"/>
      <c r="T25" s="46"/>
      <c r="U25" s="46" t="s">
        <v>17</v>
      </c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K25" s="1" t="s">
        <v>16</v>
      </c>
      <c r="AQ25" s="47" t="s">
        <v>3</v>
      </c>
      <c r="AR25" s="48"/>
      <c r="AS25" s="48"/>
      <c r="AT25" s="48"/>
      <c r="AU25" s="48"/>
      <c r="AV25" s="48"/>
      <c r="AW25" s="49"/>
      <c r="AX25" s="71" t="s">
        <v>41</v>
      </c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9"/>
    </row>
    <row r="26" spans="2:87" ht="17.45" customHeight="1"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2"/>
      <c r="AB26" s="21" t="s">
        <v>15</v>
      </c>
      <c r="AC26" s="21"/>
      <c r="AD26" s="21"/>
      <c r="AE26" s="21"/>
      <c r="AF26" s="53">
        <v>3</v>
      </c>
      <c r="AG26" s="53"/>
      <c r="AH26" s="53"/>
      <c r="AI26" s="53"/>
      <c r="AJ26" s="2"/>
      <c r="AP26" s="18"/>
      <c r="AQ26" s="18"/>
      <c r="AR26" s="18"/>
      <c r="AV26" s="20" t="s">
        <v>14</v>
      </c>
      <c r="AY26" s="18"/>
      <c r="AZ26" s="18"/>
      <c r="BA26" s="18"/>
      <c r="BB26" s="18"/>
      <c r="BC26" s="18"/>
      <c r="BD26" s="18"/>
      <c r="BE26" s="18"/>
      <c r="BF26" s="18"/>
      <c r="BG26" s="18"/>
      <c r="BH26" s="18"/>
    </row>
    <row r="27" spans="2:87" ht="18" customHeight="1"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AC27" s="2"/>
      <c r="AD27" s="2"/>
      <c r="AE27" s="2"/>
      <c r="AF27" s="20" t="s">
        <v>38</v>
      </c>
      <c r="AG27" s="2"/>
      <c r="AH27" s="2"/>
      <c r="AI27" s="2"/>
      <c r="AJ27" s="2"/>
      <c r="AK27" s="2"/>
      <c r="AL27" s="19"/>
      <c r="AM27" s="19"/>
      <c r="AN27" s="19"/>
      <c r="AO27" s="2"/>
      <c r="AP27" s="2"/>
      <c r="AQ27" s="2"/>
      <c r="AR27" s="2"/>
      <c r="AS27" s="2"/>
      <c r="AT27" s="2"/>
      <c r="AU27" s="19"/>
      <c r="AV27" s="18"/>
      <c r="AW27" s="18"/>
      <c r="AX27" s="18"/>
      <c r="AY27" s="18"/>
      <c r="AZ27" s="18"/>
      <c r="BA27" s="18"/>
      <c r="BB27" s="18"/>
      <c r="BC27" s="18"/>
      <c r="BD27" s="18"/>
    </row>
    <row r="28" spans="2:87" ht="17.100000000000001" customHeight="1">
      <c r="B28" s="1" t="s">
        <v>26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AL28" s="17"/>
      <c r="AM28" s="17"/>
      <c r="AN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</row>
    <row r="29" spans="2:87">
      <c r="B29" s="7" t="s">
        <v>13</v>
      </c>
      <c r="C29" s="39" t="s">
        <v>12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8"/>
      <c r="O29" s="39" t="s">
        <v>28</v>
      </c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8"/>
      <c r="AA29" s="39" t="s">
        <v>29</v>
      </c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8"/>
      <c r="AM29" s="39" t="s">
        <v>33</v>
      </c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8"/>
      <c r="AY29" s="39" t="s">
        <v>37</v>
      </c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8"/>
      <c r="BK29" s="72" t="s">
        <v>39</v>
      </c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70"/>
      <c r="BW29" s="68" t="s">
        <v>50</v>
      </c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70"/>
    </row>
    <row r="30" spans="2:87" s="10" customFormat="1">
      <c r="B30" s="16" t="s">
        <v>11</v>
      </c>
      <c r="C30" s="14">
        <v>1</v>
      </c>
      <c r="D30" s="14">
        <v>2</v>
      </c>
      <c r="E30" s="15">
        <v>3</v>
      </c>
      <c r="F30" s="14">
        <v>4</v>
      </c>
      <c r="G30" s="14">
        <v>5</v>
      </c>
      <c r="H30" s="14">
        <v>6</v>
      </c>
      <c r="I30" s="14">
        <v>7</v>
      </c>
      <c r="J30" s="14">
        <v>8</v>
      </c>
      <c r="K30" s="14">
        <v>9</v>
      </c>
      <c r="L30" s="14">
        <v>10</v>
      </c>
      <c r="M30" s="14">
        <v>11</v>
      </c>
      <c r="N30" s="14">
        <v>12</v>
      </c>
      <c r="O30" s="14">
        <v>1</v>
      </c>
      <c r="P30" s="14">
        <v>2</v>
      </c>
      <c r="Q30" s="15">
        <v>3</v>
      </c>
      <c r="R30" s="14">
        <v>4</v>
      </c>
      <c r="S30" s="14">
        <v>5</v>
      </c>
      <c r="T30" s="14">
        <v>6</v>
      </c>
      <c r="U30" s="14">
        <v>7</v>
      </c>
      <c r="V30" s="14">
        <v>8</v>
      </c>
      <c r="W30" s="14">
        <v>9</v>
      </c>
      <c r="X30" s="14">
        <v>10</v>
      </c>
      <c r="Y30" s="14">
        <v>11</v>
      </c>
      <c r="Z30" s="14">
        <v>12</v>
      </c>
      <c r="AA30" s="14">
        <v>1</v>
      </c>
      <c r="AB30" s="14">
        <v>2</v>
      </c>
      <c r="AC30" s="15">
        <v>3</v>
      </c>
      <c r="AD30" s="14">
        <v>4</v>
      </c>
      <c r="AE30" s="14">
        <v>5</v>
      </c>
      <c r="AF30" s="14">
        <v>6</v>
      </c>
      <c r="AG30" s="14">
        <v>7</v>
      </c>
      <c r="AH30" s="14">
        <v>8</v>
      </c>
      <c r="AI30" s="14">
        <v>9</v>
      </c>
      <c r="AJ30" s="14">
        <v>10</v>
      </c>
      <c r="AK30" s="14">
        <v>11</v>
      </c>
      <c r="AL30" s="14">
        <v>12</v>
      </c>
      <c r="AM30" s="14">
        <v>1</v>
      </c>
      <c r="AN30" s="14">
        <v>2</v>
      </c>
      <c r="AO30" s="15">
        <v>3</v>
      </c>
      <c r="AP30" s="14">
        <v>4</v>
      </c>
      <c r="AQ30" s="14">
        <v>5</v>
      </c>
      <c r="AR30" s="14">
        <v>6</v>
      </c>
      <c r="AS30" s="14">
        <v>7</v>
      </c>
      <c r="AT30" s="14">
        <v>8</v>
      </c>
      <c r="AU30" s="14">
        <v>9</v>
      </c>
      <c r="AV30" s="14">
        <v>10</v>
      </c>
      <c r="AW30" s="14">
        <v>11</v>
      </c>
      <c r="AX30" s="14">
        <v>12</v>
      </c>
      <c r="AY30" s="14">
        <v>1</v>
      </c>
      <c r="AZ30" s="14">
        <v>2</v>
      </c>
      <c r="BA30" s="15">
        <v>3</v>
      </c>
      <c r="BB30" s="14">
        <v>4</v>
      </c>
      <c r="BC30" s="14">
        <v>5</v>
      </c>
      <c r="BD30" s="14">
        <v>6</v>
      </c>
      <c r="BE30" s="14">
        <v>7</v>
      </c>
      <c r="BF30" s="14">
        <v>8</v>
      </c>
      <c r="BG30" s="14">
        <v>9</v>
      </c>
      <c r="BH30" s="14">
        <v>10</v>
      </c>
      <c r="BI30" s="14">
        <v>11</v>
      </c>
      <c r="BJ30" s="14">
        <v>12</v>
      </c>
      <c r="BK30" s="14">
        <v>1</v>
      </c>
      <c r="BL30" s="14">
        <v>2</v>
      </c>
      <c r="BM30" s="15">
        <v>3</v>
      </c>
      <c r="BN30" s="14">
        <v>4</v>
      </c>
      <c r="BO30" s="14">
        <v>5</v>
      </c>
      <c r="BP30" s="14">
        <v>6</v>
      </c>
      <c r="BQ30" s="14">
        <v>7</v>
      </c>
      <c r="BR30" s="14">
        <v>8</v>
      </c>
      <c r="BS30" s="14">
        <v>9</v>
      </c>
      <c r="BT30" s="14">
        <v>10</v>
      </c>
      <c r="BU30" s="14">
        <v>11</v>
      </c>
      <c r="BV30" s="14">
        <v>12</v>
      </c>
      <c r="BW30" s="14">
        <v>1</v>
      </c>
      <c r="BX30" s="14">
        <v>2</v>
      </c>
      <c r="BY30" s="15">
        <v>3</v>
      </c>
      <c r="BZ30" s="14">
        <v>4</v>
      </c>
      <c r="CA30" s="14">
        <v>5</v>
      </c>
      <c r="CB30" s="14">
        <v>6</v>
      </c>
      <c r="CC30" s="14">
        <v>7</v>
      </c>
      <c r="CD30" s="14">
        <v>8</v>
      </c>
      <c r="CE30" s="14">
        <v>9</v>
      </c>
      <c r="CF30" s="14">
        <v>10</v>
      </c>
      <c r="CG30" s="14">
        <v>11</v>
      </c>
      <c r="CH30" s="14">
        <v>12</v>
      </c>
    </row>
    <row r="31" spans="2:87" s="10" customFormat="1" ht="67.5" customHeight="1">
      <c r="B31" s="13" t="s">
        <v>10</v>
      </c>
      <c r="C31" s="13"/>
      <c r="D31" s="13"/>
      <c r="E31" s="11"/>
      <c r="F31" s="11"/>
      <c r="G31" s="11"/>
      <c r="H31" s="11"/>
      <c r="I31" s="11"/>
      <c r="J31" s="11"/>
      <c r="K31" s="11"/>
      <c r="L31" s="11"/>
      <c r="M31" s="12"/>
      <c r="N31" s="57" t="s">
        <v>46</v>
      </c>
      <c r="O31" s="58"/>
      <c r="P31" s="59" t="s">
        <v>48</v>
      </c>
      <c r="Q31" s="60"/>
      <c r="R31" s="60"/>
      <c r="S31" s="60"/>
      <c r="T31" s="60"/>
      <c r="U31" s="60"/>
      <c r="V31" s="60"/>
      <c r="W31" s="61"/>
      <c r="X31" s="62" t="s">
        <v>47</v>
      </c>
      <c r="Y31" s="63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</row>
    <row r="32" spans="2:87" s="5" customFormat="1" ht="60" customHeight="1">
      <c r="B32" s="7" t="s">
        <v>9</v>
      </c>
      <c r="C32" s="7"/>
      <c r="D32" s="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9"/>
      <c r="AB32" s="6"/>
      <c r="AC32" s="6"/>
      <c r="AD32" s="54" t="s">
        <v>30</v>
      </c>
      <c r="AE32" s="55"/>
      <c r="AF32" s="56"/>
      <c r="AG32" s="50" t="s">
        <v>42</v>
      </c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2"/>
      <c r="AV32" s="65" t="s">
        <v>43</v>
      </c>
      <c r="AW32" s="66"/>
      <c r="AX32" s="66"/>
      <c r="AY32" s="66"/>
      <c r="AZ32" s="66"/>
      <c r="BA32" s="67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</row>
    <row r="33" spans="2:86" s="5" customFormat="1" ht="60" customHeight="1">
      <c r="B33" s="7" t="s">
        <v>8</v>
      </c>
      <c r="C33" s="7"/>
      <c r="D33" s="7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8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54" t="s">
        <v>40</v>
      </c>
      <c r="AQ33" s="55"/>
      <c r="AR33" s="56"/>
      <c r="AS33" s="50" t="s">
        <v>42</v>
      </c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65" t="s">
        <v>45</v>
      </c>
      <c r="BI33" s="66"/>
      <c r="BJ33" s="66"/>
      <c r="BK33" s="66"/>
      <c r="BL33" s="66"/>
      <c r="BM33" s="67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</row>
    <row r="34" spans="2:86" s="5" customFormat="1" ht="60" customHeight="1">
      <c r="B34" s="7" t="s">
        <v>7</v>
      </c>
      <c r="C34" s="7"/>
      <c r="D34" s="7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54" t="s">
        <v>31</v>
      </c>
      <c r="BC34" s="55"/>
      <c r="BD34" s="56"/>
      <c r="BE34" s="50" t="s">
        <v>42</v>
      </c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2"/>
      <c r="BT34" s="65" t="s">
        <v>44</v>
      </c>
      <c r="BU34" s="66"/>
      <c r="BV34" s="66"/>
      <c r="BW34" s="66"/>
      <c r="BX34" s="66"/>
      <c r="BY34" s="67"/>
      <c r="BZ34" s="6"/>
      <c r="CA34" s="6"/>
      <c r="CB34" s="6"/>
      <c r="CC34" s="6"/>
      <c r="CD34" s="6"/>
      <c r="CE34" s="6"/>
      <c r="CF34" s="6"/>
      <c r="CG34" s="6"/>
      <c r="CH34" s="6"/>
    </row>
    <row r="35" spans="2:86" s="3" customFormat="1" ht="18" customHeight="1">
      <c r="C35" s="42"/>
      <c r="D35" s="42" t="s">
        <v>6</v>
      </c>
      <c r="E35" s="42"/>
      <c r="F35" s="42"/>
      <c r="G35" s="42"/>
      <c r="H35" s="42"/>
      <c r="I35" s="42"/>
      <c r="J35" s="42"/>
      <c r="K35" s="42"/>
      <c r="L35" s="42"/>
      <c r="M35" s="43"/>
      <c r="Q35" s="44" t="s">
        <v>5</v>
      </c>
      <c r="R35" s="44"/>
      <c r="S35" s="45"/>
      <c r="T35" s="44"/>
      <c r="U35" s="44"/>
      <c r="V35" s="44"/>
      <c r="W35" s="44"/>
      <c r="X35" s="44"/>
      <c r="AA35" s="44" t="s">
        <v>4</v>
      </c>
      <c r="AB35" s="44"/>
      <c r="AC35" s="44"/>
      <c r="AD35" s="44"/>
      <c r="AE35" s="44"/>
      <c r="AF35" s="44"/>
      <c r="AG35" s="44"/>
      <c r="AH35" s="42"/>
      <c r="AI35" s="42"/>
    </row>
    <row r="36" spans="2:86" s="2" customFormat="1" ht="15.75" customHeight="1">
      <c r="M36" s="41" t="s">
        <v>51</v>
      </c>
      <c r="N36" s="42"/>
      <c r="O36" s="42"/>
      <c r="P36" s="42"/>
      <c r="Q36" s="42"/>
      <c r="R36" s="42"/>
    </row>
    <row r="37" spans="2:86" ht="12.75" customHeight="1"/>
    <row r="38" spans="2:86" s="25" customFormat="1" ht="14.1" customHeight="1">
      <c r="B38" s="26" t="s">
        <v>24</v>
      </c>
      <c r="C38" s="25" t="s">
        <v>23</v>
      </c>
    </row>
    <row r="39" spans="2:86" s="25" customFormat="1" ht="14.1" customHeight="1">
      <c r="C39" s="25" t="s">
        <v>22</v>
      </c>
    </row>
    <row r="40" spans="2:86" s="25" customFormat="1" ht="14.1" customHeight="1">
      <c r="C40" s="25" t="s">
        <v>35</v>
      </c>
    </row>
    <row r="41" spans="2:86">
      <c r="C41" s="25" t="s">
        <v>34</v>
      </c>
    </row>
    <row r="71" spans="80:80">
      <c r="CB71" s="1" t="s">
        <v>3</v>
      </c>
    </row>
    <row r="72" spans="80:80">
      <c r="CB72" s="1" t="s">
        <v>2</v>
      </c>
    </row>
    <row r="73" spans="80:80">
      <c r="CB73" s="1" t="s">
        <v>1</v>
      </c>
    </row>
    <row r="74" spans="80:80">
      <c r="CB74" s="1" t="s">
        <v>32</v>
      </c>
    </row>
    <row r="75" spans="80:80">
      <c r="CB75" s="1" t="s">
        <v>0</v>
      </c>
    </row>
    <row r="76" spans="80:80">
      <c r="CB76" s="35" t="s">
        <v>36</v>
      </c>
    </row>
  </sheetData>
  <mergeCells count="28">
    <mergeCell ref="BW2:CH2"/>
    <mergeCell ref="BW22:CH22"/>
    <mergeCell ref="BE34:BS34"/>
    <mergeCell ref="BT34:BY34"/>
    <mergeCell ref="BW8:CH8"/>
    <mergeCell ref="BW29:CH29"/>
    <mergeCell ref="AX25:BK25"/>
    <mergeCell ref="BK29:BV29"/>
    <mergeCell ref="AV32:BA32"/>
    <mergeCell ref="BB34:BD34"/>
    <mergeCell ref="AS33:BG33"/>
    <mergeCell ref="BH33:BM33"/>
    <mergeCell ref="BK8:BV8"/>
    <mergeCell ref="AX4:BK4"/>
    <mergeCell ref="AP33:AR33"/>
    <mergeCell ref="N31:O31"/>
    <mergeCell ref="P31:W31"/>
    <mergeCell ref="X31:Y31"/>
    <mergeCell ref="AF26:AI26"/>
    <mergeCell ref="AD32:AF32"/>
    <mergeCell ref="M25:T25"/>
    <mergeCell ref="U25:AI25"/>
    <mergeCell ref="AQ25:AW25"/>
    <mergeCell ref="AG32:AU32"/>
    <mergeCell ref="M4:T4"/>
    <mergeCell ref="U4:AI4"/>
    <mergeCell ref="AQ4:AW4"/>
    <mergeCell ref="AF5:AI5"/>
  </mergeCells>
  <phoneticPr fontId="6"/>
  <dataValidations count="1">
    <dataValidation type="list" allowBlank="1" showInputMessage="1" showErrorMessage="1" sqref="AQ4 AQ25" xr:uid="{2B14C25C-717C-42E3-892A-B830B2943C81}">
      <formula1>$CB$70:$CB$76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94" orientation="landscape" r:id="rId1"/>
  <rowBreaks count="1" manualBreakCount="1">
    <brk id="19" min="1" max="85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7" ma:contentTypeDescription="新しいドキュメントを作成します。" ma:contentTypeScope="" ma:versionID="865b61cb5b5e11bfe101452530b04f1c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9f6719b5fadbdb8f9b7468cf1786de4f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2475C6-97A0-43B5-B4A6-D22DA29F14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617246-D0DF-491E-9BC3-E00E3690AE9D}">
  <ds:schemaRefs>
    <ds:schemaRef ds:uri="http://schemas.microsoft.com/office/2006/metadata/properties"/>
    <ds:schemaRef ds:uri="http://schemas.microsoft.com/office/infopath/2007/PartnerControls"/>
    <ds:schemaRef ds:uri="847617ea-2c0e-4074-9bca-9faabe9f739a"/>
    <ds:schemaRef ds:uri="85ec59af-1a16-40a0-b163-384e34c79a5c"/>
  </ds:schemaRefs>
</ds:datastoreItem>
</file>

<file path=customXml/itemProps3.xml><?xml version="1.0" encoding="utf-8"?>
<ds:datastoreItem xmlns:ds="http://schemas.openxmlformats.org/officeDocument/2006/customXml" ds:itemID="{BF4BD5C3-64F8-4B41-849B-5C0CEE883D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(書式例2)養殖サイクル</vt:lpstr>
      <vt:lpstr>'(書式例2)養殖サイクル'!Print_Area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武内 勇人</cp:lastModifiedBy>
  <cp:lastPrinted>2025-03-09T00:45:39Z</cp:lastPrinted>
  <dcterms:created xsi:type="dcterms:W3CDTF">2021-09-27T01:31:39Z</dcterms:created>
  <dcterms:modified xsi:type="dcterms:W3CDTF">2025-03-26T01:37:50Z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</Properties>
</file>